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castaneda\Dropbox\PROLOG\GESTIÓN PROLOG\PLANES_DE_TRABAJO\"/>
    </mc:Choice>
  </mc:AlternateContent>
  <bookViews>
    <workbookView xWindow="0" yWindow="0" windowWidth="21600" windowHeight="9735"/>
  </bookViews>
  <sheets>
    <sheet name="II-FO-004" sheetId="1" r:id="rId1"/>
  </sheets>
  <definedNames>
    <definedName name="_xlnm.Print_Area" localSheetId="0">'II-FO-004'!$A$1:$AS$67</definedName>
  </definedNames>
  <calcPr calcId="144525"/>
</workbook>
</file>

<file path=xl/sharedStrings.xml><?xml version="1.0" encoding="utf-8"?>
<sst xmlns="http://schemas.openxmlformats.org/spreadsheetml/2006/main" count="98" uniqueCount="75">
  <si>
    <t>Fecha de Diligenciamiento:</t>
  </si>
  <si>
    <t>Día:</t>
  </si>
  <si>
    <t>Año:</t>
  </si>
  <si>
    <t>Semillero de Investigación</t>
  </si>
  <si>
    <t>Grupo de Investigación</t>
  </si>
  <si>
    <t>Código Registro:</t>
  </si>
  <si>
    <t>Año de ejecución del cronograma:</t>
  </si>
  <si>
    <t>Mes de Inicio</t>
  </si>
  <si>
    <t>Mes de Terminación</t>
  </si>
  <si>
    <t>Descripción de la Actividad</t>
  </si>
  <si>
    <t>Producto Esperado</t>
  </si>
  <si>
    <t>Cantidad</t>
  </si>
  <si>
    <t>Línea de Investigación</t>
  </si>
  <si>
    <t>Responsable</t>
  </si>
  <si>
    <t>1. INFORMACIÓN GENERAL (SEMILLERO O GRUPO DE INVESTIGACIÓN)</t>
  </si>
  <si>
    <t>SIGLA:</t>
  </si>
  <si>
    <t>Nombre del Líder:</t>
  </si>
  <si>
    <t>2. CRONOGRAMA DE ACTIVIDADES</t>
  </si>
  <si>
    <t>Mes:</t>
  </si>
  <si>
    <t>Nombre del Semillero o Grupo de Investigación:</t>
  </si>
  <si>
    <t>3. FIRMAS</t>
  </si>
  <si>
    <t>Autorización No. 1</t>
  </si>
  <si>
    <t>Nombre:</t>
  </si>
  <si>
    <t>Firma:</t>
  </si>
  <si>
    <t>Autorización No. 2:</t>
  </si>
  <si>
    <t>AVAL CONSEJO DE FACULTAD</t>
  </si>
  <si>
    <t>Reformular Plan de Trabajo:</t>
  </si>
  <si>
    <t>Aprobado:</t>
  </si>
  <si>
    <t>Observaciones:</t>
  </si>
  <si>
    <t>No. De Acta</t>
  </si>
  <si>
    <t>Fecha de Acta:</t>
  </si>
  <si>
    <t>Firma Director(a) de Facultad</t>
  </si>
  <si>
    <t>ANTES DE DILIGENCIAR EL FORMATO PLAN DE TRABAJO, POR FAVOR VERIFIQUE LAS CONDICIONES DE AUTORIZACIÓN</t>
  </si>
  <si>
    <t>CONCEPTO</t>
  </si>
  <si>
    <t>CRITERIOS DE VERIFICACIÓN</t>
  </si>
  <si>
    <t>FIRMAS DE AUTORIZACIÓN</t>
  </si>
  <si>
    <t>Semilleros de Investigación</t>
  </si>
  <si>
    <t>Grupos de Investigación</t>
  </si>
  <si>
    <t>* Las firmas están acordes a lo reglamentado por la UPB</t>
  </si>
  <si>
    <t>Autorización No. 1: Firma el Líder del Semillero</t>
  </si>
  <si>
    <t>Autorización No. 2: Firma Líderes del Grupo</t>
  </si>
  <si>
    <t>Autorización No. 1: Firma el Líder del Grupo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</si>
  <si>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</si>
  <si>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</si>
  <si>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</si>
  <si>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</si>
  <si>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</si>
  <si>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</si>
  <si>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</si>
  <si>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</si>
  <si>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</si>
  <si>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</si>
  <si>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</si>
  <si>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</si>
  <si>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FORMATO PLAN DE TRABAJO POR SEMILLEROS Y/O GRUPOS DE INVESTIGACIÓN
</t>
    </r>
    <r>
      <rPr>
        <sz val="11"/>
        <color theme="1"/>
        <rFont val="Arial Narrow"/>
        <family val="2"/>
      </rPr>
      <t>Código: II-FO-004
Versión: 01</t>
    </r>
  </si>
  <si>
    <t>Grupo de Investigación en producción y Logística PROLOG</t>
  </si>
  <si>
    <t>PROLOG</t>
  </si>
  <si>
    <t>COL0095527</t>
  </si>
  <si>
    <t>MARIA TERESA CASTAÑEDA GALVIS</t>
  </si>
  <si>
    <t>Proyecto de Investigación " Optimización de la Cadena de Abastecimiento del Biodiesel de la palma de aceite en Santander y Sur del Cesar"</t>
  </si>
  <si>
    <t>Informe - Articulo</t>
  </si>
  <si>
    <t>PROLOG - UNIAGUSTINIANA - AGROINCE LTDA.</t>
  </si>
  <si>
    <t>METODOS CUANTITATIVOS APLICADOS</t>
  </si>
  <si>
    <t xml:space="preserve">María Teresa Castañeda Galvis - Nelson Enrique Moreno </t>
  </si>
  <si>
    <t>Proyecto de Investigación "Crea un sistema de familia en red como estrategia para para promover las competencias ciudadanas en el Municipio de Piedecuesta Santander".</t>
  </si>
  <si>
    <t xml:space="preserve">Martha Rey Villamizar - Maryory Villamizar León - Orlando Federico Gonzalez </t>
  </si>
  <si>
    <t>Poyecto de Investigación "VALORACIÓN ECONÓMICA DE SERVICIOS ECOSISTÉMICOS PARA LA MICROCUENCA LA COLORADA SANTUARIO DE FLORA Y FAUNA IGUAQUE, DEPARTAMENTO DE BOYACÁ".</t>
  </si>
  <si>
    <t>PROLOG - Parques Nacionales Naturales, Dirección Territorial Andes Nororiental.</t>
  </si>
  <si>
    <t>Reinaldo Arenas Fajardo - Maryory Patricia Villamizar León - Yolanda Gamarra</t>
  </si>
  <si>
    <t>Poyecto de Investigación "CONSTRUCCIÓN DE UN ÍNDICE DE CALIDAD ECOLÓGICA PARA LA QUEBRADA LA COLARADA (Boyacá, Colombia) A PARTIR DEL ANÁLISIS MULTIVARIANTE DE PARÁMETROS FISICOQUÍMICOS Y BIOLÓGICOS, UTILIZANDO MACROINVERTEBRADOS"</t>
  </si>
  <si>
    <t xml:space="preserve">Yolanda Gamarra - Maryory Villamizar León - Reinaldo Arenas </t>
  </si>
  <si>
    <t xml:space="preserve">Poyecto de Investigación  "DISEÑO DE UNA METODOLOGÍA PARA LA CREACIÓN Y FORTALECIMIENTO EMPRESARIAL EN BUCARAMANGA Y SU ÁREA METROPOLITANA"
</t>
  </si>
  <si>
    <t>GESTIÓN ADMINISTRATIVA</t>
  </si>
  <si>
    <t>María del Coral Perez - Nelson Enrique Moreno Gómez</t>
  </si>
  <si>
    <t>Informe - 3 Articulos - ACOFI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</si>
</sst>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3" borderId="9" xfId="0" applyFont="1" applyFill="1" applyBorder="1" applyProtection="1"/>
    <xf numFmtId="0" fontId="1" fillId="0" borderId="0" xfId="0" applyFont="1" applyFill="1" applyBorder="1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1" fillId="0" borderId="6" xfId="0" applyFont="1" applyBorder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31" xfId="0" applyFont="1" applyBorder="1" applyProtection="1"/>
    <xf numFmtId="0" fontId="1" fillId="0" borderId="20" xfId="0" applyFont="1" applyBorder="1" applyProtection="1"/>
    <xf numFmtId="0" fontId="1" fillId="0" borderId="9" xfId="0" applyFont="1" applyBorder="1" applyProtection="1"/>
    <xf numFmtId="0" fontId="1" fillId="0" borderId="32" xfId="0" applyFont="1" applyBorder="1" applyProtection="1"/>
    <xf numFmtId="0" fontId="1" fillId="0" borderId="16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/>
    </xf>
    <xf numFmtId="0" fontId="3" fillId="0" borderId="19" xfId="0" applyFont="1" applyBorder="1" applyProtection="1"/>
    <xf numFmtId="0" fontId="3" fillId="0" borderId="20" xfId="0" applyFont="1" applyBorder="1" applyProtection="1"/>
    <xf numFmtId="0" fontId="3" fillId="0" borderId="21" xfId="0" applyFont="1" applyBorder="1" applyProtection="1"/>
    <xf numFmtId="0" fontId="3" fillId="0" borderId="23" xfId="0" applyFont="1" applyBorder="1" applyProtection="1"/>
    <xf numFmtId="0" fontId="3" fillId="0" borderId="16" xfId="0" applyFont="1" applyBorder="1" applyProtection="1"/>
    <xf numFmtId="0" fontId="3" fillId="0" borderId="24" xfId="0" applyFont="1" applyBorder="1" applyProtection="1"/>
    <xf numFmtId="0" fontId="1" fillId="0" borderId="4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wrapText="1"/>
    </xf>
    <xf numFmtId="0" fontId="2" fillId="4" borderId="11" xfId="0" applyFont="1" applyFill="1" applyBorder="1" applyAlignment="1" applyProtection="1">
      <alignment horizontal="center" wrapText="1"/>
    </xf>
    <xf numFmtId="0" fontId="2" fillId="4" borderId="12" xfId="0" applyFont="1" applyFill="1" applyBorder="1" applyAlignment="1" applyProtection="1">
      <alignment horizontal="center" wrapText="1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14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left" vertical="top" wrapText="1"/>
      <protection locked="0"/>
    </xf>
    <xf numFmtId="0" fontId="1" fillId="3" borderId="11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0" fontId="1" fillId="3" borderId="18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2" borderId="29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32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3" fillId="0" borderId="25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1" fillId="3" borderId="32" xfId="0" applyFont="1" applyFill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24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</xdr:row>
          <xdr:rowOff>0</xdr:rowOff>
        </xdr:from>
        <xdr:to>
          <xdr:col>38</xdr:col>
          <xdr:colOff>238125</xdr:colOff>
          <xdr:row>4</xdr:row>
          <xdr:rowOff>190500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238125</xdr:colOff>
          <xdr:row>4</xdr:row>
          <xdr:rowOff>0</xdr:rowOff>
        </xdr:from>
        <xdr:to>
          <xdr:col>31</xdr:col>
          <xdr:colOff>228600</xdr:colOff>
          <xdr:row>4</xdr:row>
          <xdr:rowOff>200025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190500</xdr:colOff>
      <xdr:row>0</xdr:row>
      <xdr:rowOff>0</xdr:rowOff>
    </xdr:from>
    <xdr:to>
      <xdr:col>6</xdr:col>
      <xdr:colOff>25139</xdr:colOff>
      <xdr:row>3</xdr:row>
      <xdr:rowOff>17220</xdr:rowOff>
    </xdr:to>
    <xdr:pic>
      <xdr:nvPicPr>
        <xdr:cNvPr id="5" name="Imagen 4" descr="D:\2015\UPB HORIZONTAL POLICROMÍA (Fondo Transparente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313815" cy="655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W193"/>
  <sheetViews>
    <sheetView showGridLines="0" tabSelected="1" view="pageBreakPreview" zoomScaleNormal="100" zoomScaleSheetLayoutView="100" workbookViewId="0">
      <selection activeCell="M20" sqref="M20:U20"/>
    </sheetView>
  </sheetViews>
  <sheetFormatPr baseColWidth="10" defaultRowHeight="12.75" x14ac:dyDescent="0.2"/>
  <cols>
    <col min="1" max="16" width="3.7109375" style="1" customWidth="1"/>
    <col min="17" max="17" width="2.7109375" style="1" customWidth="1"/>
    <col min="18" max="41" width="3.7109375" style="1" customWidth="1"/>
    <col min="42" max="42" width="2.7109375" style="1" customWidth="1"/>
    <col min="43" max="43" width="2.85546875" style="1" customWidth="1"/>
    <col min="44" max="45" width="2.7109375" style="1" customWidth="1"/>
    <col min="46" max="46" width="3.7109375" style="1" customWidth="1"/>
    <col min="47" max="47" width="3.7109375" style="2" hidden="1" customWidth="1"/>
    <col min="48" max="48" width="8.5703125" style="1" hidden="1" customWidth="1"/>
    <col min="49" max="49" width="4.42578125" style="1" hidden="1" customWidth="1"/>
    <col min="50" max="59" width="3.7109375" style="1" customWidth="1"/>
    <col min="60" max="16384" width="11.42578125" style="1"/>
  </cols>
  <sheetData>
    <row r="1" spans="1:45" ht="16.5" customHeight="1" x14ac:dyDescent="0.2">
      <c r="A1" s="57"/>
      <c r="B1" s="58"/>
      <c r="C1" s="58"/>
      <c r="D1" s="58"/>
      <c r="E1" s="58"/>
      <c r="F1" s="58"/>
      <c r="G1" s="59"/>
      <c r="H1" s="36" t="s">
        <v>54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8"/>
    </row>
    <row r="2" spans="1:45" ht="16.5" customHeight="1" x14ac:dyDescent="0.2">
      <c r="A2" s="60"/>
      <c r="B2" s="61"/>
      <c r="C2" s="61"/>
      <c r="D2" s="61"/>
      <c r="E2" s="61"/>
      <c r="F2" s="61"/>
      <c r="G2" s="62"/>
      <c r="H2" s="39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1"/>
    </row>
    <row r="3" spans="1:45" ht="16.5" customHeight="1" thickBot="1" x14ac:dyDescent="0.25">
      <c r="A3" s="63"/>
      <c r="B3" s="64"/>
      <c r="C3" s="64"/>
      <c r="D3" s="64"/>
      <c r="E3" s="64"/>
      <c r="F3" s="64"/>
      <c r="G3" s="65"/>
      <c r="H3" s="4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4"/>
    </row>
    <row r="4" spans="1:45" ht="3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5"/>
    </row>
    <row r="5" spans="1:45" ht="16.5" customHeight="1" x14ac:dyDescent="0.2">
      <c r="A5" s="48" t="s">
        <v>0</v>
      </c>
      <c r="B5" s="49"/>
      <c r="C5" s="49"/>
      <c r="D5" s="49"/>
      <c r="E5" s="49"/>
      <c r="F5" s="50"/>
      <c r="G5" s="33" t="s">
        <v>1</v>
      </c>
      <c r="H5" s="35"/>
      <c r="I5" s="66">
        <v>25</v>
      </c>
      <c r="J5" s="67"/>
      <c r="K5" s="33" t="s">
        <v>18</v>
      </c>
      <c r="L5" s="35"/>
      <c r="M5" s="66" t="s">
        <v>43</v>
      </c>
      <c r="N5" s="68"/>
      <c r="O5" s="67"/>
      <c r="P5" s="33" t="s">
        <v>2</v>
      </c>
      <c r="Q5" s="35"/>
      <c r="R5" s="66">
        <v>2016</v>
      </c>
      <c r="S5" s="67"/>
      <c r="T5" s="95"/>
      <c r="U5" s="96"/>
      <c r="V5" s="96"/>
      <c r="W5" s="96"/>
      <c r="X5" s="96"/>
      <c r="Y5" s="97"/>
      <c r="Z5" s="33" t="s">
        <v>3</v>
      </c>
      <c r="AA5" s="34"/>
      <c r="AB5" s="34"/>
      <c r="AC5" s="34"/>
      <c r="AD5" s="34"/>
      <c r="AE5" s="35"/>
      <c r="AF5" s="6"/>
      <c r="AG5" s="33" t="s">
        <v>4</v>
      </c>
      <c r="AH5" s="34"/>
      <c r="AI5" s="34"/>
      <c r="AJ5" s="34"/>
      <c r="AK5" s="34"/>
      <c r="AL5" s="35"/>
      <c r="AM5" s="6"/>
      <c r="AN5" s="7"/>
      <c r="AO5" s="7"/>
      <c r="AP5" s="7"/>
      <c r="AQ5" s="7"/>
      <c r="AR5" s="4"/>
      <c r="AS5" s="5"/>
    </row>
    <row r="6" spans="1:45" ht="3" customHeight="1" thickBo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5"/>
    </row>
    <row r="7" spans="1:45" ht="15" customHeight="1" thickBot="1" x14ac:dyDescent="0.25">
      <c r="A7" s="45" t="s">
        <v>14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7"/>
    </row>
    <row r="8" spans="1:45" ht="3" customHeight="1" x14ac:dyDescent="0.2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5"/>
    </row>
    <row r="9" spans="1:45" ht="16.5" customHeight="1" x14ac:dyDescent="0.2">
      <c r="A9" s="48" t="s">
        <v>19</v>
      </c>
      <c r="B9" s="49"/>
      <c r="C9" s="49"/>
      <c r="D9" s="49"/>
      <c r="E9" s="49"/>
      <c r="F9" s="49"/>
      <c r="G9" s="49"/>
      <c r="H9" s="49"/>
      <c r="I9" s="50"/>
      <c r="J9" s="51" t="s">
        <v>55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3"/>
      <c r="AI9" s="33" t="s">
        <v>15</v>
      </c>
      <c r="AJ9" s="34"/>
      <c r="AK9" s="35"/>
      <c r="AL9" s="54" t="s">
        <v>56</v>
      </c>
      <c r="AM9" s="55"/>
      <c r="AN9" s="55"/>
      <c r="AO9" s="55"/>
      <c r="AP9" s="55"/>
      <c r="AQ9" s="55"/>
      <c r="AR9" s="55"/>
      <c r="AS9" s="56"/>
    </row>
    <row r="10" spans="1:45" ht="3" customHeight="1" x14ac:dyDescent="0.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5"/>
    </row>
    <row r="11" spans="1:45" ht="16.5" customHeight="1" x14ac:dyDescent="0.2">
      <c r="A11" s="48" t="s">
        <v>5</v>
      </c>
      <c r="B11" s="49"/>
      <c r="C11" s="49"/>
      <c r="D11" s="50"/>
      <c r="E11" s="54" t="s">
        <v>57</v>
      </c>
      <c r="F11" s="55"/>
      <c r="G11" s="55"/>
      <c r="H11" s="55"/>
      <c r="I11" s="55"/>
      <c r="J11" s="55"/>
      <c r="K11" s="55"/>
      <c r="L11" s="77"/>
      <c r="M11" s="33" t="s">
        <v>16</v>
      </c>
      <c r="N11" s="34"/>
      <c r="O11" s="34"/>
      <c r="P11" s="34"/>
      <c r="Q11" s="34"/>
      <c r="R11" s="34"/>
      <c r="S11" s="34"/>
      <c r="T11" s="35"/>
      <c r="U11" s="51" t="s">
        <v>58</v>
      </c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78"/>
    </row>
    <row r="12" spans="1:45" ht="3" customHeight="1" thickBot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5"/>
    </row>
    <row r="13" spans="1:45" ht="15" customHeight="1" thickBot="1" x14ac:dyDescent="0.25">
      <c r="A13" s="45" t="s">
        <v>17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7"/>
    </row>
    <row r="14" spans="1:45" ht="3" customHeight="1" x14ac:dyDescent="0.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5"/>
    </row>
    <row r="15" spans="1:45" ht="16.5" customHeight="1" x14ac:dyDescent="0.2">
      <c r="A15" s="48" t="s">
        <v>6</v>
      </c>
      <c r="B15" s="49"/>
      <c r="C15" s="49"/>
      <c r="D15" s="49"/>
      <c r="E15" s="49"/>
      <c r="F15" s="49"/>
      <c r="G15" s="50"/>
      <c r="H15" s="66">
        <v>2016</v>
      </c>
      <c r="I15" s="68"/>
      <c r="J15" s="6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5"/>
    </row>
    <row r="16" spans="1:45" ht="3" customHeight="1" x14ac:dyDescent="0.2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5"/>
    </row>
    <row r="17" spans="1:47" s="8" customFormat="1" ht="24.75" customHeight="1" x14ac:dyDescent="0.2">
      <c r="A17" s="69" t="s">
        <v>7</v>
      </c>
      <c r="B17" s="70"/>
      <c r="C17" s="71"/>
      <c r="D17" s="72" t="s">
        <v>8</v>
      </c>
      <c r="E17" s="73"/>
      <c r="F17" s="74"/>
      <c r="G17" s="75" t="s">
        <v>9</v>
      </c>
      <c r="H17" s="70"/>
      <c r="I17" s="70"/>
      <c r="J17" s="70"/>
      <c r="K17" s="70"/>
      <c r="L17" s="71"/>
      <c r="M17" s="75" t="s">
        <v>10</v>
      </c>
      <c r="N17" s="70"/>
      <c r="O17" s="70"/>
      <c r="P17" s="70"/>
      <c r="Q17" s="70"/>
      <c r="R17" s="70"/>
      <c r="S17" s="70"/>
      <c r="T17" s="70"/>
      <c r="U17" s="71"/>
      <c r="V17" s="75" t="s">
        <v>11</v>
      </c>
      <c r="W17" s="71"/>
      <c r="X17" s="75" t="s">
        <v>4</v>
      </c>
      <c r="Y17" s="70"/>
      <c r="Z17" s="70"/>
      <c r="AA17" s="70"/>
      <c r="AB17" s="70"/>
      <c r="AC17" s="70"/>
      <c r="AD17" s="71"/>
      <c r="AE17" s="75" t="s">
        <v>12</v>
      </c>
      <c r="AF17" s="70"/>
      <c r="AG17" s="70"/>
      <c r="AH17" s="70"/>
      <c r="AI17" s="71"/>
      <c r="AJ17" s="75" t="s">
        <v>13</v>
      </c>
      <c r="AK17" s="70"/>
      <c r="AL17" s="70"/>
      <c r="AM17" s="70"/>
      <c r="AN17" s="70"/>
      <c r="AO17" s="70"/>
      <c r="AP17" s="70"/>
      <c r="AQ17" s="70"/>
      <c r="AR17" s="70"/>
      <c r="AS17" s="76"/>
      <c r="AU17" s="9"/>
    </row>
    <row r="18" spans="1:47" ht="3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5"/>
    </row>
    <row r="19" spans="1:47" ht="66" customHeight="1" x14ac:dyDescent="0.2">
      <c r="A19" s="79">
        <v>42036</v>
      </c>
      <c r="B19" s="55"/>
      <c r="C19" s="77"/>
      <c r="D19" s="80">
        <v>42552</v>
      </c>
      <c r="E19" s="55"/>
      <c r="F19" s="77"/>
      <c r="G19" s="81" t="s">
        <v>59</v>
      </c>
      <c r="H19" s="82"/>
      <c r="I19" s="82"/>
      <c r="J19" s="82"/>
      <c r="K19" s="82"/>
      <c r="L19" s="83"/>
      <c r="M19" s="81" t="s">
        <v>74</v>
      </c>
      <c r="N19" s="82"/>
      <c r="O19" s="82"/>
      <c r="P19" s="82"/>
      <c r="Q19" s="82"/>
      <c r="R19" s="82"/>
      <c r="S19" s="82"/>
      <c r="T19" s="82"/>
      <c r="U19" s="83"/>
      <c r="V19" s="54">
        <v>4</v>
      </c>
      <c r="W19" s="77"/>
      <c r="X19" s="81" t="s">
        <v>61</v>
      </c>
      <c r="Y19" s="82"/>
      <c r="Z19" s="82"/>
      <c r="AA19" s="82"/>
      <c r="AB19" s="82"/>
      <c r="AC19" s="82"/>
      <c r="AD19" s="83"/>
      <c r="AE19" s="81" t="s">
        <v>62</v>
      </c>
      <c r="AF19" s="82"/>
      <c r="AG19" s="82"/>
      <c r="AH19" s="82"/>
      <c r="AI19" s="83"/>
      <c r="AJ19" s="81" t="s">
        <v>63</v>
      </c>
      <c r="AK19" s="82"/>
      <c r="AL19" s="82"/>
      <c r="AM19" s="82"/>
      <c r="AN19" s="82"/>
      <c r="AO19" s="82"/>
      <c r="AP19" s="82"/>
      <c r="AQ19" s="82"/>
      <c r="AR19" s="82"/>
      <c r="AS19" s="84"/>
    </row>
    <row r="20" spans="1:47" ht="84.75" customHeight="1" x14ac:dyDescent="0.2">
      <c r="A20" s="79">
        <v>42023</v>
      </c>
      <c r="B20" s="55"/>
      <c r="C20" s="77"/>
      <c r="D20" s="80">
        <v>42540</v>
      </c>
      <c r="E20" s="55"/>
      <c r="F20" s="77"/>
      <c r="G20" s="81" t="s">
        <v>64</v>
      </c>
      <c r="H20" s="82"/>
      <c r="I20" s="82"/>
      <c r="J20" s="82"/>
      <c r="K20" s="82"/>
      <c r="L20" s="83"/>
      <c r="M20" s="81" t="s">
        <v>60</v>
      </c>
      <c r="N20" s="82"/>
      <c r="O20" s="82"/>
      <c r="P20" s="82"/>
      <c r="Q20" s="82"/>
      <c r="R20" s="82"/>
      <c r="S20" s="82"/>
      <c r="T20" s="82"/>
      <c r="U20" s="83"/>
      <c r="V20" s="54">
        <v>1</v>
      </c>
      <c r="W20" s="77"/>
      <c r="X20" s="81" t="s">
        <v>56</v>
      </c>
      <c r="Y20" s="82"/>
      <c r="Z20" s="82"/>
      <c r="AA20" s="82"/>
      <c r="AB20" s="82"/>
      <c r="AC20" s="82"/>
      <c r="AD20" s="83"/>
      <c r="AE20" s="81"/>
      <c r="AF20" s="82"/>
      <c r="AG20" s="82"/>
      <c r="AH20" s="82"/>
      <c r="AI20" s="83"/>
      <c r="AJ20" s="81" t="s">
        <v>65</v>
      </c>
      <c r="AK20" s="82"/>
      <c r="AL20" s="82"/>
      <c r="AM20" s="82"/>
      <c r="AN20" s="82"/>
      <c r="AO20" s="82"/>
      <c r="AP20" s="82"/>
      <c r="AQ20" s="82"/>
      <c r="AR20" s="82"/>
      <c r="AS20" s="84"/>
    </row>
    <row r="21" spans="1:47" ht="120.75" customHeight="1" x14ac:dyDescent="0.2">
      <c r="A21" s="79">
        <v>42164</v>
      </c>
      <c r="B21" s="55"/>
      <c r="C21" s="77"/>
      <c r="D21" s="80">
        <v>42744</v>
      </c>
      <c r="E21" s="55"/>
      <c r="F21" s="77"/>
      <c r="G21" s="81" t="s">
        <v>66</v>
      </c>
      <c r="H21" s="82"/>
      <c r="I21" s="82"/>
      <c r="J21" s="82"/>
      <c r="K21" s="82"/>
      <c r="L21" s="83"/>
      <c r="M21" s="81" t="s">
        <v>60</v>
      </c>
      <c r="N21" s="82"/>
      <c r="O21" s="82"/>
      <c r="P21" s="82"/>
      <c r="Q21" s="82"/>
      <c r="R21" s="82"/>
      <c r="S21" s="82"/>
      <c r="T21" s="82"/>
      <c r="U21" s="83"/>
      <c r="V21" s="54">
        <v>1</v>
      </c>
      <c r="W21" s="77"/>
      <c r="X21" s="81" t="s">
        <v>67</v>
      </c>
      <c r="Y21" s="82"/>
      <c r="Z21" s="82"/>
      <c r="AA21" s="82"/>
      <c r="AB21" s="82"/>
      <c r="AC21" s="82"/>
      <c r="AD21" s="83"/>
      <c r="AE21" s="81" t="s">
        <v>62</v>
      </c>
      <c r="AF21" s="82"/>
      <c r="AG21" s="82"/>
      <c r="AH21" s="82"/>
      <c r="AI21" s="83"/>
      <c r="AJ21" s="81" t="s">
        <v>68</v>
      </c>
      <c r="AK21" s="82"/>
      <c r="AL21" s="82"/>
      <c r="AM21" s="82"/>
      <c r="AN21" s="82"/>
      <c r="AO21" s="82"/>
      <c r="AP21" s="82"/>
      <c r="AQ21" s="82"/>
      <c r="AR21" s="82"/>
      <c r="AS21" s="84"/>
    </row>
    <row r="22" spans="1:47" ht="168" customHeight="1" x14ac:dyDescent="0.2">
      <c r="A22" s="79">
        <v>42164</v>
      </c>
      <c r="B22" s="55"/>
      <c r="C22" s="77"/>
      <c r="D22" s="80">
        <v>42530</v>
      </c>
      <c r="E22" s="55"/>
      <c r="F22" s="77"/>
      <c r="G22" s="81" t="s">
        <v>69</v>
      </c>
      <c r="H22" s="82"/>
      <c r="I22" s="82"/>
      <c r="J22" s="82"/>
      <c r="K22" s="82"/>
      <c r="L22" s="83"/>
      <c r="M22" s="81" t="s">
        <v>60</v>
      </c>
      <c r="N22" s="82"/>
      <c r="O22" s="82"/>
      <c r="P22" s="82"/>
      <c r="Q22" s="82"/>
      <c r="R22" s="82"/>
      <c r="S22" s="82"/>
      <c r="T22" s="82"/>
      <c r="U22" s="83"/>
      <c r="V22" s="54">
        <v>1</v>
      </c>
      <c r="W22" s="77"/>
      <c r="X22" s="81" t="s">
        <v>67</v>
      </c>
      <c r="Y22" s="82"/>
      <c r="Z22" s="82"/>
      <c r="AA22" s="82"/>
      <c r="AB22" s="82"/>
      <c r="AC22" s="82"/>
      <c r="AD22" s="83"/>
      <c r="AE22" s="81" t="s">
        <v>62</v>
      </c>
      <c r="AF22" s="82"/>
      <c r="AG22" s="82"/>
      <c r="AH22" s="82"/>
      <c r="AI22" s="83"/>
      <c r="AJ22" s="81" t="s">
        <v>70</v>
      </c>
      <c r="AK22" s="82"/>
      <c r="AL22" s="82"/>
      <c r="AM22" s="82"/>
      <c r="AN22" s="82"/>
      <c r="AO22" s="82"/>
      <c r="AP22" s="82"/>
      <c r="AQ22" s="82"/>
      <c r="AR22" s="82"/>
      <c r="AS22" s="84"/>
    </row>
    <row r="23" spans="1:47" ht="104.25" customHeight="1" x14ac:dyDescent="0.2">
      <c r="A23" s="79">
        <v>42156</v>
      </c>
      <c r="B23" s="55"/>
      <c r="C23" s="77"/>
      <c r="D23" s="80">
        <v>42522</v>
      </c>
      <c r="E23" s="55"/>
      <c r="F23" s="77"/>
      <c r="G23" s="81" t="s">
        <v>71</v>
      </c>
      <c r="H23" s="82"/>
      <c r="I23" s="82"/>
      <c r="J23" s="82"/>
      <c r="K23" s="82"/>
      <c r="L23" s="83"/>
      <c r="M23" s="81" t="s">
        <v>60</v>
      </c>
      <c r="N23" s="82"/>
      <c r="O23" s="82"/>
      <c r="P23" s="82"/>
      <c r="Q23" s="82"/>
      <c r="R23" s="82"/>
      <c r="S23" s="82"/>
      <c r="T23" s="82"/>
      <c r="U23" s="83"/>
      <c r="V23" s="54">
        <v>1</v>
      </c>
      <c r="W23" s="77"/>
      <c r="X23" s="81" t="s">
        <v>56</v>
      </c>
      <c r="Y23" s="82"/>
      <c r="Z23" s="82"/>
      <c r="AA23" s="82"/>
      <c r="AB23" s="82"/>
      <c r="AC23" s="82"/>
      <c r="AD23" s="83"/>
      <c r="AE23" s="81" t="s">
        <v>72</v>
      </c>
      <c r="AF23" s="82"/>
      <c r="AG23" s="82"/>
      <c r="AH23" s="82"/>
      <c r="AI23" s="83"/>
      <c r="AJ23" s="81" t="s">
        <v>73</v>
      </c>
      <c r="AK23" s="82"/>
      <c r="AL23" s="82"/>
      <c r="AM23" s="82"/>
      <c r="AN23" s="82"/>
      <c r="AO23" s="82"/>
      <c r="AP23" s="82"/>
      <c r="AQ23" s="82"/>
      <c r="AR23" s="82"/>
      <c r="AS23" s="84"/>
    </row>
    <row r="24" spans="1:47" ht="32.25" customHeight="1" x14ac:dyDescent="0.2">
      <c r="A24" s="79"/>
      <c r="B24" s="55"/>
      <c r="C24" s="77"/>
      <c r="D24" s="80"/>
      <c r="E24" s="55"/>
      <c r="F24" s="77"/>
      <c r="G24" s="81"/>
      <c r="H24" s="82"/>
      <c r="I24" s="82"/>
      <c r="J24" s="82"/>
      <c r="K24" s="82"/>
      <c r="L24" s="83"/>
      <c r="M24" s="81"/>
      <c r="N24" s="82"/>
      <c r="O24" s="82"/>
      <c r="P24" s="82"/>
      <c r="Q24" s="82"/>
      <c r="R24" s="82"/>
      <c r="S24" s="82"/>
      <c r="T24" s="82"/>
      <c r="U24" s="83"/>
      <c r="V24" s="54"/>
      <c r="W24" s="77"/>
      <c r="X24" s="81"/>
      <c r="Y24" s="82"/>
      <c r="Z24" s="82"/>
      <c r="AA24" s="82"/>
      <c r="AB24" s="82"/>
      <c r="AC24" s="82"/>
      <c r="AD24" s="83"/>
      <c r="AE24" s="81"/>
      <c r="AF24" s="82"/>
      <c r="AG24" s="82"/>
      <c r="AH24" s="82"/>
      <c r="AI24" s="83"/>
      <c r="AJ24" s="81"/>
      <c r="AK24" s="82"/>
      <c r="AL24" s="82"/>
      <c r="AM24" s="82"/>
      <c r="AN24" s="82"/>
      <c r="AO24" s="82"/>
      <c r="AP24" s="82"/>
      <c r="AQ24" s="82"/>
      <c r="AR24" s="82"/>
      <c r="AS24" s="84"/>
    </row>
    <row r="25" spans="1:47" ht="32.25" customHeight="1" x14ac:dyDescent="0.2">
      <c r="A25" s="79"/>
      <c r="B25" s="55"/>
      <c r="C25" s="77"/>
      <c r="D25" s="80"/>
      <c r="E25" s="55"/>
      <c r="F25" s="77"/>
      <c r="G25" s="81"/>
      <c r="H25" s="82"/>
      <c r="I25" s="82"/>
      <c r="J25" s="82"/>
      <c r="K25" s="82"/>
      <c r="L25" s="83"/>
      <c r="M25" s="81"/>
      <c r="N25" s="82"/>
      <c r="O25" s="82"/>
      <c r="P25" s="82"/>
      <c r="Q25" s="82"/>
      <c r="R25" s="82"/>
      <c r="S25" s="82"/>
      <c r="T25" s="82"/>
      <c r="U25" s="83"/>
      <c r="V25" s="54"/>
      <c r="W25" s="77"/>
      <c r="X25" s="81"/>
      <c r="Y25" s="82"/>
      <c r="Z25" s="82"/>
      <c r="AA25" s="82"/>
      <c r="AB25" s="82"/>
      <c r="AC25" s="82"/>
      <c r="AD25" s="83"/>
      <c r="AE25" s="81"/>
      <c r="AF25" s="82"/>
      <c r="AG25" s="82"/>
      <c r="AH25" s="82"/>
      <c r="AI25" s="83"/>
      <c r="AJ25" s="81"/>
      <c r="AK25" s="82"/>
      <c r="AL25" s="82"/>
      <c r="AM25" s="82"/>
      <c r="AN25" s="82"/>
      <c r="AO25" s="82"/>
      <c r="AP25" s="82"/>
      <c r="AQ25" s="82"/>
      <c r="AR25" s="82"/>
      <c r="AS25" s="84"/>
    </row>
    <row r="26" spans="1:47" ht="32.25" customHeight="1" x14ac:dyDescent="0.2">
      <c r="A26" s="79"/>
      <c r="B26" s="55"/>
      <c r="C26" s="77"/>
      <c r="D26" s="80"/>
      <c r="E26" s="55"/>
      <c r="F26" s="77"/>
      <c r="G26" s="81"/>
      <c r="H26" s="82"/>
      <c r="I26" s="82"/>
      <c r="J26" s="82"/>
      <c r="K26" s="82"/>
      <c r="L26" s="83"/>
      <c r="M26" s="81"/>
      <c r="N26" s="82"/>
      <c r="O26" s="82"/>
      <c r="P26" s="82"/>
      <c r="Q26" s="82"/>
      <c r="R26" s="82"/>
      <c r="S26" s="82"/>
      <c r="T26" s="82"/>
      <c r="U26" s="83"/>
      <c r="V26" s="54"/>
      <c r="W26" s="77"/>
      <c r="X26" s="81"/>
      <c r="Y26" s="82"/>
      <c r="Z26" s="82"/>
      <c r="AA26" s="82"/>
      <c r="AB26" s="82"/>
      <c r="AC26" s="82"/>
      <c r="AD26" s="83"/>
      <c r="AE26" s="81"/>
      <c r="AF26" s="82"/>
      <c r="AG26" s="82"/>
      <c r="AH26" s="82"/>
      <c r="AI26" s="83"/>
      <c r="AJ26" s="81"/>
      <c r="AK26" s="82"/>
      <c r="AL26" s="82"/>
      <c r="AM26" s="82"/>
      <c r="AN26" s="82"/>
      <c r="AO26" s="82"/>
      <c r="AP26" s="82"/>
      <c r="AQ26" s="82"/>
      <c r="AR26" s="82"/>
      <c r="AS26" s="84"/>
    </row>
    <row r="27" spans="1:47" ht="32.25" customHeight="1" x14ac:dyDescent="0.2">
      <c r="A27" s="79"/>
      <c r="B27" s="55"/>
      <c r="C27" s="77"/>
      <c r="D27" s="80"/>
      <c r="E27" s="55"/>
      <c r="F27" s="77"/>
      <c r="G27" s="81"/>
      <c r="H27" s="82"/>
      <c r="I27" s="82"/>
      <c r="J27" s="82"/>
      <c r="K27" s="82"/>
      <c r="L27" s="83"/>
      <c r="M27" s="81"/>
      <c r="N27" s="82"/>
      <c r="O27" s="82"/>
      <c r="P27" s="82"/>
      <c r="Q27" s="82"/>
      <c r="R27" s="82"/>
      <c r="S27" s="82"/>
      <c r="T27" s="82"/>
      <c r="U27" s="83"/>
      <c r="V27" s="54"/>
      <c r="W27" s="77"/>
      <c r="X27" s="81"/>
      <c r="Y27" s="82"/>
      <c r="Z27" s="82"/>
      <c r="AA27" s="82"/>
      <c r="AB27" s="82"/>
      <c r="AC27" s="82"/>
      <c r="AD27" s="83"/>
      <c r="AE27" s="81"/>
      <c r="AF27" s="82"/>
      <c r="AG27" s="82"/>
      <c r="AH27" s="82"/>
      <c r="AI27" s="83"/>
      <c r="AJ27" s="81"/>
      <c r="AK27" s="82"/>
      <c r="AL27" s="82"/>
      <c r="AM27" s="82"/>
      <c r="AN27" s="82"/>
      <c r="AO27" s="82"/>
      <c r="AP27" s="82"/>
      <c r="AQ27" s="82"/>
      <c r="AR27" s="82"/>
      <c r="AS27" s="84"/>
    </row>
    <row r="28" spans="1:47" ht="32.25" customHeight="1" x14ac:dyDescent="0.2">
      <c r="A28" s="79"/>
      <c r="B28" s="55"/>
      <c r="C28" s="77"/>
      <c r="D28" s="80"/>
      <c r="E28" s="55"/>
      <c r="F28" s="77"/>
      <c r="G28" s="81"/>
      <c r="H28" s="82"/>
      <c r="I28" s="82"/>
      <c r="J28" s="82"/>
      <c r="K28" s="82"/>
      <c r="L28" s="83"/>
      <c r="M28" s="81"/>
      <c r="N28" s="82"/>
      <c r="O28" s="82"/>
      <c r="P28" s="82"/>
      <c r="Q28" s="82"/>
      <c r="R28" s="82"/>
      <c r="S28" s="82"/>
      <c r="T28" s="82"/>
      <c r="U28" s="83"/>
      <c r="V28" s="54"/>
      <c r="W28" s="77"/>
      <c r="X28" s="81"/>
      <c r="Y28" s="82"/>
      <c r="Z28" s="82"/>
      <c r="AA28" s="82"/>
      <c r="AB28" s="82"/>
      <c r="AC28" s="82"/>
      <c r="AD28" s="83"/>
      <c r="AE28" s="81"/>
      <c r="AF28" s="82"/>
      <c r="AG28" s="82"/>
      <c r="AH28" s="82"/>
      <c r="AI28" s="83"/>
      <c r="AJ28" s="81"/>
      <c r="AK28" s="82"/>
      <c r="AL28" s="82"/>
      <c r="AM28" s="82"/>
      <c r="AN28" s="82"/>
      <c r="AO28" s="82"/>
      <c r="AP28" s="82"/>
      <c r="AQ28" s="82"/>
      <c r="AR28" s="82"/>
      <c r="AS28" s="84"/>
    </row>
    <row r="29" spans="1:47" ht="32.25" customHeight="1" x14ac:dyDescent="0.2">
      <c r="A29" s="79"/>
      <c r="B29" s="55"/>
      <c r="C29" s="77"/>
      <c r="D29" s="80"/>
      <c r="E29" s="55"/>
      <c r="F29" s="77"/>
      <c r="G29" s="81"/>
      <c r="H29" s="82"/>
      <c r="I29" s="82"/>
      <c r="J29" s="82"/>
      <c r="K29" s="82"/>
      <c r="L29" s="83"/>
      <c r="M29" s="81"/>
      <c r="N29" s="82"/>
      <c r="O29" s="82"/>
      <c r="P29" s="82"/>
      <c r="Q29" s="82"/>
      <c r="R29" s="82"/>
      <c r="S29" s="82"/>
      <c r="T29" s="82"/>
      <c r="U29" s="83"/>
      <c r="V29" s="54"/>
      <c r="W29" s="77"/>
      <c r="X29" s="81"/>
      <c r="Y29" s="82"/>
      <c r="Z29" s="82"/>
      <c r="AA29" s="82"/>
      <c r="AB29" s="82"/>
      <c r="AC29" s="82"/>
      <c r="AD29" s="83"/>
      <c r="AE29" s="81"/>
      <c r="AF29" s="82"/>
      <c r="AG29" s="82"/>
      <c r="AH29" s="82"/>
      <c r="AI29" s="83"/>
      <c r="AJ29" s="81"/>
      <c r="AK29" s="82"/>
      <c r="AL29" s="82"/>
      <c r="AM29" s="82"/>
      <c r="AN29" s="82"/>
      <c r="AO29" s="82"/>
      <c r="AP29" s="82"/>
      <c r="AQ29" s="82"/>
      <c r="AR29" s="82"/>
      <c r="AS29" s="84"/>
    </row>
    <row r="30" spans="1:47" ht="32.25" customHeight="1" x14ac:dyDescent="0.2">
      <c r="A30" s="79"/>
      <c r="B30" s="55"/>
      <c r="C30" s="77"/>
      <c r="D30" s="80"/>
      <c r="E30" s="55"/>
      <c r="F30" s="77"/>
      <c r="G30" s="81"/>
      <c r="H30" s="82"/>
      <c r="I30" s="82"/>
      <c r="J30" s="82"/>
      <c r="K30" s="82"/>
      <c r="L30" s="83"/>
      <c r="M30" s="81"/>
      <c r="N30" s="82"/>
      <c r="O30" s="82"/>
      <c r="P30" s="82"/>
      <c r="Q30" s="82"/>
      <c r="R30" s="82"/>
      <c r="S30" s="82"/>
      <c r="T30" s="82"/>
      <c r="U30" s="83"/>
      <c r="V30" s="54"/>
      <c r="W30" s="77"/>
      <c r="X30" s="81"/>
      <c r="Y30" s="82"/>
      <c r="Z30" s="82"/>
      <c r="AA30" s="82"/>
      <c r="AB30" s="82"/>
      <c r="AC30" s="82"/>
      <c r="AD30" s="83"/>
      <c r="AE30" s="81"/>
      <c r="AF30" s="82"/>
      <c r="AG30" s="82"/>
      <c r="AH30" s="82"/>
      <c r="AI30" s="83"/>
      <c r="AJ30" s="81"/>
      <c r="AK30" s="82"/>
      <c r="AL30" s="82"/>
      <c r="AM30" s="82"/>
      <c r="AN30" s="82"/>
      <c r="AO30" s="82"/>
      <c r="AP30" s="82"/>
      <c r="AQ30" s="82"/>
      <c r="AR30" s="82"/>
      <c r="AS30" s="84"/>
    </row>
    <row r="31" spans="1:47" ht="3" customHeight="1" thickBot="1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5"/>
    </row>
    <row r="32" spans="1:47" ht="15" customHeight="1" thickBot="1" x14ac:dyDescent="0.25">
      <c r="A32" s="45" t="s">
        <v>20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7"/>
    </row>
    <row r="33" spans="1:45" ht="3" customHeight="1" x14ac:dyDescent="0.2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5"/>
    </row>
    <row r="34" spans="1:45" ht="16.5" customHeight="1" x14ac:dyDescent="0.2">
      <c r="A34" s="88" t="s">
        <v>21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4"/>
      <c r="M34" s="4"/>
      <c r="N34" s="4"/>
      <c r="O34" s="85" t="s">
        <v>24</v>
      </c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6"/>
    </row>
    <row r="35" spans="1:45" ht="3" customHeight="1" x14ac:dyDescent="0.2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5"/>
    </row>
    <row r="36" spans="1:45" ht="16.5" customHeight="1" x14ac:dyDescent="0.2">
      <c r="A36" s="3" t="s">
        <v>23</v>
      </c>
      <c r="B36" s="4"/>
      <c r="C36" s="87"/>
      <c r="D36" s="87"/>
      <c r="E36" s="87"/>
      <c r="F36" s="87"/>
      <c r="G36" s="87"/>
      <c r="H36" s="87"/>
      <c r="I36" s="87"/>
      <c r="J36" s="87"/>
      <c r="K36" s="87"/>
      <c r="L36" s="4"/>
      <c r="M36" s="4"/>
      <c r="N36" s="4"/>
      <c r="O36" s="4" t="s">
        <v>23</v>
      </c>
      <c r="P36" s="4"/>
      <c r="Q36" s="4"/>
      <c r="R36" s="4"/>
      <c r="S36" s="4"/>
      <c r="T36" s="87"/>
      <c r="U36" s="87"/>
      <c r="V36" s="87"/>
      <c r="W36" s="87"/>
      <c r="X36" s="87"/>
      <c r="Y36" s="87"/>
      <c r="Z36" s="87"/>
      <c r="AA36" s="87"/>
      <c r="AB36" s="87"/>
      <c r="AC36" s="4"/>
      <c r="AD36" s="4" t="s">
        <v>23</v>
      </c>
      <c r="AE36" s="4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5"/>
    </row>
    <row r="37" spans="1:45" ht="3" customHeight="1" x14ac:dyDescent="0.2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5"/>
    </row>
    <row r="38" spans="1:45" ht="16.5" customHeight="1" x14ac:dyDescent="0.2">
      <c r="A38" s="3" t="s">
        <v>22</v>
      </c>
      <c r="B38" s="4"/>
      <c r="C38" s="87"/>
      <c r="D38" s="87"/>
      <c r="E38" s="87"/>
      <c r="F38" s="87"/>
      <c r="G38" s="87"/>
      <c r="H38" s="87"/>
      <c r="I38" s="87"/>
      <c r="J38" s="87"/>
      <c r="K38" s="87"/>
      <c r="L38" s="4"/>
      <c r="M38" s="4"/>
      <c r="N38" s="4"/>
      <c r="O38" s="4" t="s">
        <v>22</v>
      </c>
      <c r="P38" s="4"/>
      <c r="Q38" s="4"/>
      <c r="R38" s="4"/>
      <c r="S38" s="4"/>
      <c r="T38" s="87"/>
      <c r="U38" s="87"/>
      <c r="V38" s="87"/>
      <c r="W38" s="87"/>
      <c r="X38" s="87"/>
      <c r="Y38" s="87"/>
      <c r="Z38" s="87"/>
      <c r="AA38" s="87"/>
      <c r="AB38" s="87"/>
      <c r="AC38" s="4"/>
      <c r="AD38" s="4" t="s">
        <v>22</v>
      </c>
      <c r="AE38" s="4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5"/>
    </row>
    <row r="39" spans="1:45" ht="16.5" customHeight="1" x14ac:dyDescent="0.2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5"/>
    </row>
    <row r="40" spans="1:45" ht="16.5" customHeight="1" x14ac:dyDescent="0.2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 t="s">
        <v>23</v>
      </c>
      <c r="P40" s="4"/>
      <c r="Q40" s="4"/>
      <c r="R40" s="4"/>
      <c r="S40" s="4"/>
      <c r="T40" s="87"/>
      <c r="U40" s="87"/>
      <c r="V40" s="87"/>
      <c r="W40" s="87"/>
      <c r="X40" s="87"/>
      <c r="Y40" s="87"/>
      <c r="Z40" s="87"/>
      <c r="AA40" s="87"/>
      <c r="AB40" s="87"/>
      <c r="AC40" s="4"/>
      <c r="AD40" s="4" t="s">
        <v>23</v>
      </c>
      <c r="AE40" s="4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5"/>
    </row>
    <row r="41" spans="1:45" ht="3" customHeight="1" x14ac:dyDescent="0.2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5"/>
    </row>
    <row r="42" spans="1:45" ht="16.5" customHeight="1" x14ac:dyDescent="0.2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 t="s">
        <v>22</v>
      </c>
      <c r="P42" s="4"/>
      <c r="Q42" s="4"/>
      <c r="R42" s="4"/>
      <c r="S42" s="4"/>
      <c r="T42" s="87"/>
      <c r="U42" s="87"/>
      <c r="V42" s="87"/>
      <c r="W42" s="87"/>
      <c r="X42" s="87"/>
      <c r="Y42" s="87"/>
      <c r="Z42" s="87"/>
      <c r="AA42" s="87"/>
      <c r="AB42" s="87"/>
      <c r="AC42" s="4"/>
      <c r="AD42" s="4" t="s">
        <v>22</v>
      </c>
      <c r="AE42" s="4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5"/>
    </row>
    <row r="43" spans="1:45" ht="3" customHeight="1" thickBot="1" x14ac:dyDescent="0.25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2"/>
    </row>
    <row r="44" spans="1:45" ht="16.5" customHeight="1" thickBot="1" x14ac:dyDescent="0.25">
      <c r="A44" s="45" t="s">
        <v>25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7"/>
    </row>
    <row r="45" spans="1:45" ht="3" customHeight="1" x14ac:dyDescent="0.2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5"/>
    </row>
    <row r="46" spans="1:45" ht="3" customHeight="1" x14ac:dyDescent="0.2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6"/>
    </row>
    <row r="47" spans="1:45" ht="16.5" customHeight="1" x14ac:dyDescent="0.2">
      <c r="A47" s="3" t="s">
        <v>26</v>
      </c>
      <c r="B47" s="4"/>
      <c r="C47" s="4"/>
      <c r="D47" s="4"/>
      <c r="E47" s="4"/>
      <c r="F47" s="4"/>
      <c r="G47" s="15"/>
      <c r="H47" s="4"/>
      <c r="I47" s="4" t="s">
        <v>27</v>
      </c>
      <c r="J47" s="4"/>
      <c r="K47" s="4"/>
      <c r="L47" s="15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2"/>
    </row>
    <row r="48" spans="1:45" ht="3" customHeight="1" x14ac:dyDescent="0.2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8"/>
    </row>
    <row r="49" spans="1:45" ht="3" customHeight="1" x14ac:dyDescent="0.2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5"/>
    </row>
    <row r="50" spans="1:45" ht="16.5" customHeight="1" x14ac:dyDescent="0.2">
      <c r="A50" s="3" t="s">
        <v>28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5"/>
    </row>
    <row r="51" spans="1:45" ht="3" customHeight="1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5"/>
    </row>
    <row r="52" spans="1:45" ht="16.5" customHeight="1" x14ac:dyDescent="0.2">
      <c r="A52" s="122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4"/>
    </row>
    <row r="53" spans="1:45" ht="3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2"/>
    </row>
    <row r="54" spans="1:45" ht="16.5" customHeight="1" x14ac:dyDescent="0.2">
      <c r="A54" s="122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4"/>
    </row>
    <row r="55" spans="1:45" ht="3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2"/>
    </row>
    <row r="56" spans="1:45" ht="16.5" customHeight="1" x14ac:dyDescent="0.2">
      <c r="A56" s="122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4"/>
    </row>
    <row r="57" spans="1:45" ht="3" customHeight="1" x14ac:dyDescent="0.2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5"/>
    </row>
    <row r="58" spans="1:45" ht="16.5" customHeight="1" x14ac:dyDescent="0.2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5"/>
    </row>
    <row r="59" spans="1:45" ht="16.5" customHeight="1" x14ac:dyDescent="0.2">
      <c r="A59" s="3" t="s">
        <v>29</v>
      </c>
      <c r="B59" s="4"/>
      <c r="C59" s="4"/>
      <c r="D59" s="89"/>
      <c r="E59" s="89"/>
      <c r="F59" s="8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85" t="s">
        <v>30</v>
      </c>
      <c r="V59" s="85"/>
      <c r="W59" s="85"/>
      <c r="X59" s="85" t="s">
        <v>1</v>
      </c>
      <c r="Y59" s="85"/>
      <c r="Z59" s="89"/>
      <c r="AA59" s="89"/>
      <c r="AB59" s="85" t="s">
        <v>18</v>
      </c>
      <c r="AC59" s="85"/>
      <c r="AD59" s="89"/>
      <c r="AE59" s="89"/>
      <c r="AF59" s="89"/>
      <c r="AG59" s="85" t="s">
        <v>2</v>
      </c>
      <c r="AH59" s="85"/>
      <c r="AI59" s="89"/>
      <c r="AJ59" s="89"/>
      <c r="AK59" s="4"/>
      <c r="AL59" s="4"/>
      <c r="AM59" s="4"/>
      <c r="AN59" s="4"/>
      <c r="AO59" s="4"/>
      <c r="AP59" s="4"/>
      <c r="AQ59" s="4"/>
      <c r="AR59" s="4"/>
      <c r="AS59" s="5"/>
    </row>
    <row r="60" spans="1:45" ht="16.5" customHeight="1" x14ac:dyDescent="0.2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5"/>
    </row>
    <row r="61" spans="1:45" ht="16.5" customHeight="1" x14ac:dyDescent="0.2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5"/>
    </row>
    <row r="62" spans="1:45" ht="16.5" customHeight="1" x14ac:dyDescent="0.2">
      <c r="A62" s="113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5"/>
    </row>
    <row r="63" spans="1:45" ht="16.5" customHeight="1" x14ac:dyDescent="0.2">
      <c r="A63" s="3" t="s">
        <v>31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5"/>
    </row>
    <row r="64" spans="1:45" ht="3" customHeight="1" x14ac:dyDescent="0.2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5"/>
    </row>
    <row r="65" spans="1:49" ht="16.5" customHeight="1" x14ac:dyDescent="0.2">
      <c r="A65" s="3" t="s">
        <v>22</v>
      </c>
      <c r="B65" s="4"/>
      <c r="C65" s="114"/>
      <c r="D65" s="114"/>
      <c r="E65" s="114"/>
      <c r="F65" s="114"/>
      <c r="G65" s="114"/>
      <c r="H65" s="114"/>
      <c r="I65" s="114"/>
      <c r="J65" s="114"/>
      <c r="K65" s="11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5"/>
    </row>
    <row r="66" spans="1:49" ht="16.5" customHeight="1" x14ac:dyDescent="0.2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5"/>
    </row>
    <row r="67" spans="1:49" ht="16.5" customHeight="1" thickBot="1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2"/>
    </row>
    <row r="68" spans="1:49" ht="16.5" customHeight="1" x14ac:dyDescent="0.2">
      <c r="A68" s="119" t="s">
        <v>32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1"/>
    </row>
    <row r="69" spans="1:49" ht="16.5" customHeight="1" thickBot="1" x14ac:dyDescent="0.25">
      <c r="A69" s="104" t="s">
        <v>33</v>
      </c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3"/>
      <c r="N69" s="101" t="s">
        <v>34</v>
      </c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3"/>
      <c r="AF69" s="98" t="s">
        <v>35</v>
      </c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100"/>
    </row>
    <row r="70" spans="1:49" s="22" customFormat="1" ht="3" customHeight="1" x14ac:dyDescent="0.2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1"/>
      <c r="AU70" s="23"/>
    </row>
    <row r="71" spans="1:49" ht="12" customHeight="1" x14ac:dyDescent="0.25">
      <c r="A71" s="105" t="s">
        <v>36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7"/>
      <c r="N71" s="111" t="s">
        <v>38</v>
      </c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7"/>
      <c r="AF71" s="24" t="s">
        <v>39</v>
      </c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6"/>
    </row>
    <row r="72" spans="1:49" ht="12" customHeight="1" x14ac:dyDescent="0.25">
      <c r="A72" s="108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10"/>
      <c r="N72" s="112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10"/>
      <c r="AF72" s="27" t="s">
        <v>40</v>
      </c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9"/>
    </row>
    <row r="73" spans="1:49" ht="12" customHeight="1" x14ac:dyDescent="0.2">
      <c r="A73" s="94" t="s">
        <v>37</v>
      </c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3"/>
      <c r="N73" s="90" t="s">
        <v>38</v>
      </c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3"/>
      <c r="AF73" s="90" t="s">
        <v>41</v>
      </c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2"/>
    </row>
    <row r="74" spans="1:49" ht="3" customHeight="1" thickBot="1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2"/>
    </row>
    <row r="75" spans="1:49" ht="16.5" customHeight="1" x14ac:dyDescent="0.2">
      <c r="AU75" s="2">
        <v>1</v>
      </c>
      <c r="AV75" s="1" t="s">
        <v>42</v>
      </c>
      <c r="AW75" s="2">
        <v>2013</v>
      </c>
    </row>
    <row r="76" spans="1:49" ht="16.5" customHeight="1" x14ac:dyDescent="0.2">
      <c r="AU76" s="2">
        <v>2</v>
      </c>
      <c r="AV76" s="1" t="s">
        <v>43</v>
      </c>
      <c r="AW76" s="2">
        <v>2014</v>
      </c>
    </row>
    <row r="77" spans="1:49" ht="16.5" customHeight="1" x14ac:dyDescent="0.2">
      <c r="AU77" s="2">
        <v>3</v>
      </c>
      <c r="AV77" s="1" t="s">
        <v>44</v>
      </c>
      <c r="AW77" s="2">
        <v>2015</v>
      </c>
    </row>
    <row r="78" spans="1:49" ht="16.5" customHeight="1" x14ac:dyDescent="0.2">
      <c r="AU78" s="2">
        <v>4</v>
      </c>
      <c r="AV78" s="1" t="s">
        <v>45</v>
      </c>
      <c r="AW78" s="2">
        <v>2016</v>
      </c>
    </row>
    <row r="79" spans="1:49" ht="16.5" customHeight="1" x14ac:dyDescent="0.2">
      <c r="AU79" s="2">
        <v>5</v>
      </c>
      <c r="AV79" s="1" t="s">
        <v>46</v>
      </c>
      <c r="AW79" s="2">
        <v>2017</v>
      </c>
    </row>
    <row r="80" spans="1:49" ht="16.5" customHeight="1" x14ac:dyDescent="0.2">
      <c r="AU80" s="2">
        <v>6</v>
      </c>
      <c r="AV80" s="1" t="s">
        <v>47</v>
      </c>
      <c r="AW80" s="2">
        <v>2018</v>
      </c>
    </row>
    <row r="81" spans="47:49" ht="16.5" customHeight="1" x14ac:dyDescent="0.2">
      <c r="AU81" s="2">
        <v>7</v>
      </c>
      <c r="AV81" s="1" t="s">
        <v>48</v>
      </c>
      <c r="AW81" s="2">
        <v>2019</v>
      </c>
    </row>
    <row r="82" spans="47:49" ht="16.5" customHeight="1" x14ac:dyDescent="0.2">
      <c r="AU82" s="2">
        <v>8</v>
      </c>
      <c r="AV82" s="1" t="s">
        <v>49</v>
      </c>
      <c r="AW82" s="2">
        <v>2020</v>
      </c>
    </row>
    <row r="83" spans="47:49" ht="16.5" customHeight="1" x14ac:dyDescent="0.2">
      <c r="AU83" s="2">
        <v>9</v>
      </c>
      <c r="AV83" s="1" t="s">
        <v>50</v>
      </c>
      <c r="AW83" s="2">
        <v>2021</v>
      </c>
    </row>
    <row r="84" spans="47:49" ht="16.5" customHeight="1" x14ac:dyDescent="0.2">
      <c r="AU84" s="2">
        <v>10</v>
      </c>
      <c r="AV84" s="1" t="s">
        <v>51</v>
      </c>
      <c r="AW84" s="2">
        <v>2022</v>
      </c>
    </row>
    <row r="85" spans="47:49" ht="16.5" customHeight="1" x14ac:dyDescent="0.2">
      <c r="AU85" s="2">
        <v>11</v>
      </c>
      <c r="AV85" s="1" t="s">
        <v>52</v>
      </c>
      <c r="AW85" s="2">
        <v>2023</v>
      </c>
    </row>
    <row r="86" spans="47:49" ht="16.5" customHeight="1" x14ac:dyDescent="0.2">
      <c r="AU86" s="2">
        <v>12</v>
      </c>
      <c r="AV86" s="1" t="s">
        <v>53</v>
      </c>
      <c r="AW86" s="2">
        <v>2024</v>
      </c>
    </row>
    <row r="87" spans="47:49" ht="16.5" customHeight="1" x14ac:dyDescent="0.2">
      <c r="AU87" s="2">
        <v>13</v>
      </c>
      <c r="AW87" s="2">
        <v>2025</v>
      </c>
    </row>
    <row r="88" spans="47:49" ht="16.5" customHeight="1" x14ac:dyDescent="0.2">
      <c r="AU88" s="2">
        <v>14</v>
      </c>
      <c r="AW88" s="2">
        <v>2026</v>
      </c>
    </row>
    <row r="89" spans="47:49" ht="16.5" customHeight="1" x14ac:dyDescent="0.2">
      <c r="AU89" s="2">
        <v>15</v>
      </c>
      <c r="AW89" s="2">
        <v>2027</v>
      </c>
    </row>
    <row r="90" spans="47:49" ht="16.5" customHeight="1" x14ac:dyDescent="0.2">
      <c r="AU90" s="2">
        <v>16</v>
      </c>
      <c r="AW90" s="2">
        <v>2028</v>
      </c>
    </row>
    <row r="91" spans="47:49" ht="16.5" customHeight="1" x14ac:dyDescent="0.2">
      <c r="AU91" s="2">
        <v>17</v>
      </c>
      <c r="AW91" s="2">
        <v>2029</v>
      </c>
    </row>
    <row r="92" spans="47:49" ht="16.5" customHeight="1" x14ac:dyDescent="0.2">
      <c r="AU92" s="2">
        <v>18</v>
      </c>
      <c r="AW92" s="2">
        <v>2030</v>
      </c>
    </row>
    <row r="93" spans="47:49" ht="16.5" customHeight="1" x14ac:dyDescent="0.2">
      <c r="AU93" s="2">
        <v>19</v>
      </c>
      <c r="AW93" s="2">
        <v>2031</v>
      </c>
    </row>
    <row r="94" spans="47:49" ht="16.5" customHeight="1" x14ac:dyDescent="0.2">
      <c r="AU94" s="2">
        <v>20</v>
      </c>
      <c r="AW94" s="2">
        <v>2032</v>
      </c>
    </row>
    <row r="95" spans="47:49" ht="16.5" customHeight="1" x14ac:dyDescent="0.2">
      <c r="AU95" s="2">
        <v>21</v>
      </c>
      <c r="AW95" s="2">
        <v>2033</v>
      </c>
    </row>
    <row r="96" spans="47:49" ht="16.5" customHeight="1" x14ac:dyDescent="0.2">
      <c r="AU96" s="2">
        <v>22</v>
      </c>
      <c r="AW96" s="2">
        <v>2034</v>
      </c>
    </row>
    <row r="97" spans="47:49" ht="16.5" customHeight="1" x14ac:dyDescent="0.2">
      <c r="AU97" s="2">
        <v>23</v>
      </c>
      <c r="AW97" s="2">
        <v>2035</v>
      </c>
    </row>
    <row r="98" spans="47:49" ht="16.5" customHeight="1" x14ac:dyDescent="0.2">
      <c r="AU98" s="2">
        <v>24</v>
      </c>
      <c r="AW98" s="2">
        <v>2036</v>
      </c>
    </row>
    <row r="99" spans="47:49" ht="16.5" customHeight="1" x14ac:dyDescent="0.2">
      <c r="AU99" s="2">
        <v>25</v>
      </c>
      <c r="AW99" s="2">
        <v>2037</v>
      </c>
    </row>
    <row r="100" spans="47:49" ht="16.5" customHeight="1" x14ac:dyDescent="0.2">
      <c r="AU100" s="2">
        <v>26</v>
      </c>
      <c r="AW100" s="2">
        <v>2038</v>
      </c>
    </row>
    <row r="101" spans="47:49" ht="16.5" customHeight="1" x14ac:dyDescent="0.2">
      <c r="AU101" s="2">
        <v>27</v>
      </c>
      <c r="AW101" s="2">
        <v>2039</v>
      </c>
    </row>
    <row r="102" spans="47:49" ht="16.5" customHeight="1" x14ac:dyDescent="0.2">
      <c r="AU102" s="2">
        <v>28</v>
      </c>
      <c r="AW102" s="2">
        <v>2040</v>
      </c>
    </row>
    <row r="103" spans="47:49" ht="16.5" customHeight="1" x14ac:dyDescent="0.2">
      <c r="AU103" s="2">
        <v>29</v>
      </c>
      <c r="AW103" s="2">
        <v>2041</v>
      </c>
    </row>
    <row r="104" spans="47:49" ht="16.5" customHeight="1" x14ac:dyDescent="0.2">
      <c r="AU104" s="2">
        <v>30</v>
      </c>
      <c r="AW104" s="2">
        <v>2042</v>
      </c>
    </row>
    <row r="105" spans="47:49" ht="16.5" customHeight="1" x14ac:dyDescent="0.2">
      <c r="AU105" s="2">
        <v>31</v>
      </c>
      <c r="AW105" s="2">
        <v>2043</v>
      </c>
    </row>
    <row r="106" spans="47:49" ht="16.5" customHeight="1" x14ac:dyDescent="0.2">
      <c r="AW106" s="2">
        <v>2044</v>
      </c>
    </row>
    <row r="107" spans="47:49" ht="16.5" customHeight="1" x14ac:dyDescent="0.2">
      <c r="AW107" s="2">
        <v>2045</v>
      </c>
    </row>
    <row r="108" spans="47:49" ht="16.5" customHeight="1" x14ac:dyDescent="0.2">
      <c r="AW108" s="2">
        <v>2046</v>
      </c>
    </row>
    <row r="109" spans="47:49" ht="16.5" customHeight="1" x14ac:dyDescent="0.2">
      <c r="AW109" s="2">
        <v>2047</v>
      </c>
    </row>
    <row r="110" spans="47:49" ht="16.5" customHeight="1" x14ac:dyDescent="0.2">
      <c r="AW110" s="2">
        <v>2048</v>
      </c>
    </row>
    <row r="111" spans="47:49" ht="16.5" customHeight="1" x14ac:dyDescent="0.2">
      <c r="AW111" s="2">
        <v>2049</v>
      </c>
    </row>
    <row r="112" spans="47:49" ht="16.5" customHeight="1" x14ac:dyDescent="0.2">
      <c r="AW112" s="2">
        <v>2050</v>
      </c>
    </row>
    <row r="113" spans="49:49" ht="16.5" customHeight="1" x14ac:dyDescent="0.2">
      <c r="AW113" s="2">
        <v>2051</v>
      </c>
    </row>
    <row r="114" spans="49:49" ht="16.5" customHeight="1" x14ac:dyDescent="0.2">
      <c r="AW114" s="2">
        <v>2052</v>
      </c>
    </row>
    <row r="115" spans="49:49" ht="16.5" customHeight="1" x14ac:dyDescent="0.2">
      <c r="AW115" s="2">
        <v>2053</v>
      </c>
    </row>
    <row r="116" spans="49:49" ht="16.5" customHeight="1" x14ac:dyDescent="0.2">
      <c r="AW116" s="2">
        <v>2054</v>
      </c>
    </row>
    <row r="117" spans="49:49" ht="16.5" customHeight="1" x14ac:dyDescent="0.2">
      <c r="AW117" s="2">
        <v>2055</v>
      </c>
    </row>
    <row r="118" spans="49:49" ht="16.5" customHeight="1" x14ac:dyDescent="0.2">
      <c r="AW118" s="2">
        <v>2056</v>
      </c>
    </row>
    <row r="119" spans="49:49" ht="16.5" customHeight="1" x14ac:dyDescent="0.2">
      <c r="AW119" s="2">
        <v>2057</v>
      </c>
    </row>
    <row r="120" spans="49:49" ht="16.5" customHeight="1" x14ac:dyDescent="0.2">
      <c r="AW120" s="2">
        <v>2058</v>
      </c>
    </row>
    <row r="121" spans="49:49" ht="16.5" customHeight="1" x14ac:dyDescent="0.2">
      <c r="AW121" s="2">
        <v>2059</v>
      </c>
    </row>
    <row r="122" spans="49:49" ht="16.5" customHeight="1" x14ac:dyDescent="0.2">
      <c r="AW122" s="2">
        <v>2060</v>
      </c>
    </row>
    <row r="123" spans="49:49" ht="16.5" customHeight="1" x14ac:dyDescent="0.2"/>
    <row r="124" spans="49:49" ht="16.5" customHeight="1" x14ac:dyDescent="0.2"/>
    <row r="125" spans="49:49" ht="16.5" customHeight="1" x14ac:dyDescent="0.2"/>
    <row r="126" spans="49:49" ht="16.5" customHeight="1" x14ac:dyDescent="0.2"/>
    <row r="127" spans="49:49" ht="16.5" customHeight="1" x14ac:dyDescent="0.2"/>
    <row r="128" spans="49:49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</sheetData>
  <sheetProtection password="E4FA" sheet="1" objects="1" scenarios="1" formatRows="0" insertRows="0" deleteRows="0"/>
  <mergeCells count="165">
    <mergeCell ref="AF73:AS73"/>
    <mergeCell ref="N73:AE73"/>
    <mergeCell ref="A73:M73"/>
    <mergeCell ref="R5:S5"/>
    <mergeCell ref="T5:Y5"/>
    <mergeCell ref="T36:AB36"/>
    <mergeCell ref="T38:AB38"/>
    <mergeCell ref="T40:AB40"/>
    <mergeCell ref="T42:AB42"/>
    <mergeCell ref="AF69:AS69"/>
    <mergeCell ref="N69:AE69"/>
    <mergeCell ref="A69:M69"/>
    <mergeCell ref="A71:M72"/>
    <mergeCell ref="N71:AE72"/>
    <mergeCell ref="D59:F59"/>
    <mergeCell ref="A62:K62"/>
    <mergeCell ref="C65:K65"/>
    <mergeCell ref="A44:AS44"/>
    <mergeCell ref="M46:AS48"/>
    <mergeCell ref="A68:AS68"/>
    <mergeCell ref="A52:AS52"/>
    <mergeCell ref="A54:AS54"/>
    <mergeCell ref="A56:AS56"/>
    <mergeCell ref="X59:Y59"/>
    <mergeCell ref="Z59:AA59"/>
    <mergeCell ref="AD59:AF59"/>
    <mergeCell ref="AI59:AJ59"/>
    <mergeCell ref="AB59:AC59"/>
    <mergeCell ref="AG59:AH59"/>
    <mergeCell ref="U59:W59"/>
    <mergeCell ref="AF36:AR36"/>
    <mergeCell ref="AF38:AR38"/>
    <mergeCell ref="AF40:AR40"/>
    <mergeCell ref="AF42:AR42"/>
    <mergeCell ref="O34:AS34"/>
    <mergeCell ref="A32:AS32"/>
    <mergeCell ref="C36:K36"/>
    <mergeCell ref="C38:K38"/>
    <mergeCell ref="A34:K34"/>
    <mergeCell ref="AJ25:AS25"/>
    <mergeCell ref="AJ26:AS26"/>
    <mergeCell ref="AJ27:AS27"/>
    <mergeCell ref="AJ28:AS28"/>
    <mergeCell ref="AJ29:AS29"/>
    <mergeCell ref="AJ30:AS30"/>
    <mergeCell ref="AE28:AI28"/>
    <mergeCell ref="AE29:AI29"/>
    <mergeCell ref="AE30:AI30"/>
    <mergeCell ref="X25:AD25"/>
    <mergeCell ref="X26:AD26"/>
    <mergeCell ref="X27:AD27"/>
    <mergeCell ref="X28:AD28"/>
    <mergeCell ref="X29:AD29"/>
    <mergeCell ref="X30:AD30"/>
    <mergeCell ref="V28:W28"/>
    <mergeCell ref="V29:W29"/>
    <mergeCell ref="V30:W30"/>
    <mergeCell ref="M25:U25"/>
    <mergeCell ref="AJ19:AS19"/>
    <mergeCell ref="AJ20:AS20"/>
    <mergeCell ref="AJ21:AS21"/>
    <mergeCell ref="AJ22:AS22"/>
    <mergeCell ref="AJ23:AS23"/>
    <mergeCell ref="AJ24:AS24"/>
    <mergeCell ref="AE25:AI25"/>
    <mergeCell ref="AE26:AI26"/>
    <mergeCell ref="AE27:AI27"/>
    <mergeCell ref="AE19:AI19"/>
    <mergeCell ref="AE20:AI20"/>
    <mergeCell ref="AE21:AI21"/>
    <mergeCell ref="AE22:AI22"/>
    <mergeCell ref="AE23:AI23"/>
    <mergeCell ref="AE24:AI24"/>
    <mergeCell ref="X19:AD19"/>
    <mergeCell ref="X20:AD20"/>
    <mergeCell ref="X21:AD21"/>
    <mergeCell ref="X22:AD22"/>
    <mergeCell ref="X23:AD23"/>
    <mergeCell ref="X24:AD24"/>
    <mergeCell ref="V25:W25"/>
    <mergeCell ref="V26:W26"/>
    <mergeCell ref="V27:W27"/>
    <mergeCell ref="V19:W19"/>
    <mergeCell ref="V20:W20"/>
    <mergeCell ref="V21:W21"/>
    <mergeCell ref="V22:W22"/>
    <mergeCell ref="V23:W23"/>
    <mergeCell ref="V24:W24"/>
    <mergeCell ref="M26:U26"/>
    <mergeCell ref="M27:U27"/>
    <mergeCell ref="M28:U28"/>
    <mergeCell ref="M29:U29"/>
    <mergeCell ref="M30:U30"/>
    <mergeCell ref="M19:U19"/>
    <mergeCell ref="M20:U20"/>
    <mergeCell ref="M21:U21"/>
    <mergeCell ref="M22:U22"/>
    <mergeCell ref="M23:U23"/>
    <mergeCell ref="M24:U24"/>
    <mergeCell ref="G25:L25"/>
    <mergeCell ref="G26:L26"/>
    <mergeCell ref="G27:L27"/>
    <mergeCell ref="G28:L28"/>
    <mergeCell ref="G29:L29"/>
    <mergeCell ref="G30:L30"/>
    <mergeCell ref="G19:L19"/>
    <mergeCell ref="G20:L20"/>
    <mergeCell ref="G21:L21"/>
    <mergeCell ref="G22:L22"/>
    <mergeCell ref="G23:L23"/>
    <mergeCell ref="G24:L24"/>
    <mergeCell ref="D25:F25"/>
    <mergeCell ref="D26:F26"/>
    <mergeCell ref="D27:F27"/>
    <mergeCell ref="D28:F28"/>
    <mergeCell ref="D29:F29"/>
    <mergeCell ref="D30:F30"/>
    <mergeCell ref="D19:F19"/>
    <mergeCell ref="D20:F20"/>
    <mergeCell ref="D21:F21"/>
    <mergeCell ref="D22:F22"/>
    <mergeCell ref="D23:F23"/>
    <mergeCell ref="D24:F24"/>
    <mergeCell ref="A25:C25"/>
    <mergeCell ref="A26:C26"/>
    <mergeCell ref="A27:C27"/>
    <mergeCell ref="A28:C28"/>
    <mergeCell ref="A29:C29"/>
    <mergeCell ref="A30:C30"/>
    <mergeCell ref="A19:C19"/>
    <mergeCell ref="A20:C20"/>
    <mergeCell ref="A21:C21"/>
    <mergeCell ref="A22:C22"/>
    <mergeCell ref="A23:C23"/>
    <mergeCell ref="A24:C24"/>
    <mergeCell ref="A17:C17"/>
    <mergeCell ref="D17:F17"/>
    <mergeCell ref="AJ17:AS17"/>
    <mergeCell ref="AE17:AI17"/>
    <mergeCell ref="X17:AD17"/>
    <mergeCell ref="V17:W17"/>
    <mergeCell ref="G17:L17"/>
    <mergeCell ref="M17:U17"/>
    <mergeCell ref="A11:D11"/>
    <mergeCell ref="E11:L11"/>
    <mergeCell ref="M11:T11"/>
    <mergeCell ref="U11:AS11"/>
    <mergeCell ref="A13:AS13"/>
    <mergeCell ref="A15:G15"/>
    <mergeCell ref="H15:J15"/>
    <mergeCell ref="Z5:AE5"/>
    <mergeCell ref="AG5:AL5"/>
    <mergeCell ref="H1:AS3"/>
    <mergeCell ref="A7:AS7"/>
    <mergeCell ref="A9:I9"/>
    <mergeCell ref="J9:AH9"/>
    <mergeCell ref="AI9:AK9"/>
    <mergeCell ref="AL9:AS9"/>
    <mergeCell ref="A1:G3"/>
    <mergeCell ref="A5:F5"/>
    <mergeCell ref="G5:H5"/>
    <mergeCell ref="I5:J5"/>
    <mergeCell ref="K5:L5"/>
    <mergeCell ref="M5:O5"/>
    <mergeCell ref="P5:Q5"/>
  </mergeCells>
  <dataValidations count="3">
    <dataValidation type="list" allowBlank="1" showInputMessage="1" showErrorMessage="1" sqref="I5:J5 Z59:AA59">
      <formula1>$AU$75:$AU$105</formula1>
    </dataValidation>
    <dataValidation type="list" allowBlank="1" showInputMessage="1" showErrorMessage="1" sqref="M5:O5 AD59:AF59">
      <formula1>$AV$75:$AV$86</formula1>
    </dataValidation>
    <dataValidation type="list" allowBlank="1" showInputMessage="1" showErrorMessage="1" sqref="R5:S5 AI59:AJ59">
      <formula1>$AW$75:$AW$122</formula1>
    </dataValidation>
  </dataValidations>
  <printOptions horizontalCentered="1" verticalCentered="1"/>
  <pageMargins left="0.9055118110236221" right="0.39370078740157483" top="0.39370078740157483" bottom="0.39370078740157483" header="0.31496062992125984" footer="0.31496062992125984"/>
  <pageSetup paperSize="9" scale="75" orientation="landscape" r:id="rId1"/>
  <rowBreaks count="1" manualBreakCount="1">
    <brk id="43" max="4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38</xdr:col>
                    <xdr:colOff>0</xdr:colOff>
                    <xdr:row>4</xdr:row>
                    <xdr:rowOff>0</xdr:rowOff>
                  </from>
                  <to>
                    <xdr:col>38</xdr:col>
                    <xdr:colOff>238125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30</xdr:col>
                    <xdr:colOff>238125</xdr:colOff>
                    <xdr:row>4</xdr:row>
                    <xdr:rowOff>0</xdr:rowOff>
                  </from>
                  <to>
                    <xdr:col>31</xdr:col>
                    <xdr:colOff>228600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II-FO-004</vt:lpstr>
      <vt:lpstr>'II-FO-004'!Área_de_impresión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MILENA GUTIERREZ MORENO</dc:creator>
  <cp:lastModifiedBy>MARIA TERESA CASTANEDA GALVIS</cp:lastModifiedBy>
  <cp:lastPrinted>2016-02-26T15:40:55Z</cp:lastPrinted>
  <dcterms:created xsi:type="dcterms:W3CDTF">2013-02-27T20:08:38Z</dcterms:created>
  <dcterms:modified xsi:type="dcterms:W3CDTF">2016-02-26T15:43:40Z</dcterms:modified>
</cp:coreProperties>
</file>